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306"/>
  <workbookPr autoCompressPictures="0"/>
  <bookViews>
    <workbookView xWindow="480" yWindow="480" windowWidth="25120" windowHeight="14400"/>
  </bookViews>
  <sheets>
    <sheet name="Data" sheetId="1" r:id="rId1"/>
    <sheet name="Definition and Source" sheetId="2" r:id="rId2"/>
  </sheets>
  <calcPr calcId="140001" calcMode="manual" concurrentCalc="0"/>
  <extLst>
    <ext xmlns:mx="http://schemas.microsoft.com/office/mac/excel/2008/main" uri="{7523E5D3-25F3-A5E0-1632-64F254C22452}">
      <mx:ArchID Flags="2"/>
    </ext>
  </extLst>
</workbook>
</file>

<file path=xl/sharedStrings.xml><?xml version="1.0" encoding="utf-8"?>
<sst xmlns="http://schemas.openxmlformats.org/spreadsheetml/2006/main" count="19" uniqueCount="19">
  <si>
    <t>Thailand</t>
  </si>
  <si>
    <t>EN.POP.DNST</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</si>
  <si>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</si>
  <si>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World Bank national accounts data, and OECD National Accounts data files.</t>
  </si>
  <si>
    <t>Data from database: World Development Indicators</t>
  </si>
  <si>
    <t>Code</t>
  </si>
  <si>
    <t>Population density (people per sq. km of land area)</t>
  </si>
  <si>
    <t>Lao PDR</t>
  </si>
  <si>
    <t>Cambodia</t>
  </si>
  <si>
    <t>NY.GNP.PCAP.CD</t>
  </si>
  <si>
    <t>Long definition</t>
  </si>
  <si>
    <t>Vietnam</t>
  </si>
  <si>
    <t>Food and Agriculture Organization and World Bank population estimates.</t>
  </si>
  <si>
    <t>Last Updated: 04/14/2015</t>
  </si>
  <si>
    <t>Myanmar</t>
  </si>
  <si>
    <t>GNI per capita (formerly GNP per capita) is the gross national income, converted to U.S. dollars using the World Bank Atlas method, divided by the midyear population. GNI is the sum of value added by all resident producers plus any product taxes (less subsidies) not included in the valuation of output plus net receipts of primary income (compensation of employees and property income) from abroad.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t>
  </si>
  <si>
    <t>Source</t>
  </si>
  <si>
    <t>GNI per capita, Atlas method (current US$)</t>
  </si>
  <si>
    <t>Indicator Name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</si>
</sst>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u/>
      <sz val="11"/>
      <color theme="10"/>
      <name val="Calibri"/>
      <family val="2"/>
      <scheme val="minor"/>
    </font>
    <font>
      <u/>
      <sz val="11"/>
      <color theme="11"/>
      <name val="Calibri"/>
      <family val="2"/>
      <scheme val="minor"/>
    </font>
  </fonts>
  <fills count="2">
    <fill>
      <patternFill patternType="none"/>
    </fill>
    <fill>
      <patternFill patternType="gray125"/>
    </fill>
  </fills>
  <borders count="1">
    <border>
      <left/>
      <right/>
      <top/>
      <bottom/>
      <diagonal/>
    </border>
  </borders>
  <cellStyleXfs count="27">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3">
    <xf numFmtId="0" fontId="0" fillId="0" borderId="0" xfId="0"/>
    <xf numFmtId="0" fontId="0" fillId="0" borderId="0" xfId="0" applyAlignment="1"/>
    <xf numFmtId="0" fontId="0" fillId="0" borderId="0" xfId="0" applyFill="1"/>
  </cellXfs>
  <cellStyles count="2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0188241018782104"/>
          <c:y val="0.0148486579097658"/>
          <c:w val="0.91708036908473"/>
          <c:h val="0.956200326472612"/>
        </c:manualLayout>
      </c:layout>
      <c:lineChart>
        <c:grouping val="stacked"/>
        <c:varyColors val="0"/>
        <c:ser>
          <c:idx val="0"/>
          <c:order val="0"/>
          <c:tx>
            <c:strRef>
              <c:f>Data!$A$2</c:f>
              <c:strCache>
                <c:ptCount val="1"/>
                <c:pt idx="0">
                  <c:v>Cambodia</c:v>
                </c:pt>
              </c:strCache>
            </c:strRef>
          </c:tx>
          <c:marker>
            <c:symbol val="none"/>
          </c:marker>
          <c:cat>
            <c:numRef>
              <c:f>Data!$B$1:$BB$1</c:f>
              <c:numCache>
                <c:formatCode>General</c:formatCode>
                <c:ptCount val="53"/>
                <c:pt idx="0">
                  <c:v>1961.0</c:v>
                </c:pt>
                <c:pt idx="1">
                  <c:v>1962.0</c:v>
                </c:pt>
                <c:pt idx="2">
                  <c:v>1963.0</c:v>
                </c:pt>
                <c:pt idx="3">
                  <c:v>1964.0</c:v>
                </c:pt>
                <c:pt idx="4">
                  <c:v>1965.0</c:v>
                </c:pt>
                <c:pt idx="5">
                  <c:v>1966.0</c:v>
                </c:pt>
                <c:pt idx="6">
                  <c:v>1967.0</c:v>
                </c:pt>
                <c:pt idx="7">
                  <c:v>1968.0</c:v>
                </c:pt>
                <c:pt idx="8">
                  <c:v>1969.0</c:v>
                </c:pt>
                <c:pt idx="9">
                  <c:v>1970.0</c:v>
                </c:pt>
                <c:pt idx="10">
                  <c:v>1971.0</c:v>
                </c:pt>
                <c:pt idx="11">
                  <c:v>1972.0</c:v>
                </c:pt>
                <c:pt idx="12">
                  <c:v>1973.0</c:v>
                </c:pt>
                <c:pt idx="13">
                  <c:v>1974.0</c:v>
                </c:pt>
                <c:pt idx="14">
                  <c:v>1975.0</c:v>
                </c:pt>
                <c:pt idx="15">
                  <c:v>1976.0</c:v>
                </c:pt>
                <c:pt idx="16">
                  <c:v>1977.0</c:v>
                </c:pt>
                <c:pt idx="17">
                  <c:v>1978.0</c:v>
                </c:pt>
                <c:pt idx="18">
                  <c:v>1979.0</c:v>
                </c:pt>
                <c:pt idx="19">
                  <c:v>1980.0</c:v>
                </c:pt>
                <c:pt idx="20">
                  <c:v>1981.0</c:v>
                </c:pt>
                <c:pt idx="21">
                  <c:v>1982.0</c:v>
                </c:pt>
                <c:pt idx="22">
                  <c:v>1983.0</c:v>
                </c:pt>
                <c:pt idx="23">
                  <c:v>1984.0</c:v>
                </c:pt>
                <c:pt idx="24">
                  <c:v>1985.0</c:v>
                </c:pt>
                <c:pt idx="25">
                  <c:v>1986.0</c:v>
                </c:pt>
                <c:pt idx="26">
                  <c:v>1987.0</c:v>
                </c:pt>
                <c:pt idx="27">
                  <c:v>1988.0</c:v>
                </c:pt>
                <c:pt idx="28">
                  <c:v>1989.0</c:v>
                </c:pt>
                <c:pt idx="29">
                  <c:v>1990.0</c:v>
                </c:pt>
                <c:pt idx="30">
                  <c:v>1991.0</c:v>
                </c:pt>
                <c:pt idx="31">
                  <c:v>1992.0</c:v>
                </c:pt>
                <c:pt idx="32">
                  <c:v>1993.0</c:v>
                </c:pt>
                <c:pt idx="33">
                  <c:v>1994.0</c:v>
                </c:pt>
                <c:pt idx="34">
                  <c:v>1995.0</c:v>
                </c:pt>
                <c:pt idx="35">
                  <c:v>1996.0</c:v>
                </c:pt>
                <c:pt idx="36">
                  <c:v>1997.0</c:v>
                </c:pt>
                <c:pt idx="37">
                  <c:v>1998.0</c:v>
                </c:pt>
                <c:pt idx="38">
                  <c:v>1999.0</c:v>
                </c:pt>
                <c:pt idx="39">
                  <c:v>2000.0</c:v>
                </c:pt>
                <c:pt idx="40">
                  <c:v>2001.0</c:v>
                </c:pt>
                <c:pt idx="41">
                  <c:v>2002.0</c:v>
                </c:pt>
                <c:pt idx="42">
                  <c:v>2003.0</c:v>
                </c:pt>
                <c:pt idx="43">
                  <c:v>2004.0</c:v>
                </c:pt>
                <c:pt idx="44">
                  <c:v>2005.0</c:v>
                </c:pt>
                <c:pt idx="45">
                  <c:v>2006.0</c:v>
                </c:pt>
                <c:pt idx="46">
                  <c:v>2007.0</c:v>
                </c:pt>
                <c:pt idx="47">
                  <c:v>2008.0</c:v>
                </c:pt>
                <c:pt idx="48">
                  <c:v>2009.0</c:v>
                </c:pt>
                <c:pt idx="49">
                  <c:v>2010.0</c:v>
                </c:pt>
                <c:pt idx="50">
                  <c:v>2011.0</c:v>
                </c:pt>
                <c:pt idx="51">
                  <c:v>2012.0</c:v>
                </c:pt>
                <c:pt idx="52">
                  <c:v>2013.0</c:v>
                </c:pt>
              </c:numCache>
            </c:numRef>
          </c:cat>
          <c:val>
            <c:numRef>
              <c:f>Data!$B$2:$BB$2</c:f>
              <c:numCache>
                <c:formatCode>General</c:formatCode>
                <c:ptCount val="53"/>
                <c:pt idx="0">
                  <c:v>33.25313278948561</c:v>
                </c:pt>
                <c:pt idx="1">
                  <c:v>34.12803648311806</c:v>
                </c:pt>
                <c:pt idx="2">
                  <c:v>35.00312712440517</c:v>
                </c:pt>
                <c:pt idx="3">
                  <c:v>35.84352481305235</c:v>
                </c:pt>
                <c:pt idx="4">
                  <c:v>36.62473940629957</c:v>
                </c:pt>
                <c:pt idx="5">
                  <c:v>37.31517108542941</c:v>
                </c:pt>
                <c:pt idx="6">
                  <c:v>37.91847382732835</c:v>
                </c:pt>
                <c:pt idx="7">
                  <c:v>38.48606390210741</c:v>
                </c:pt>
                <c:pt idx="8">
                  <c:v>39.09202923181509</c:v>
                </c:pt>
                <c:pt idx="9">
                  <c:v>39.77769657829141</c:v>
                </c:pt>
                <c:pt idx="10">
                  <c:v>40.61140380693406</c:v>
                </c:pt>
                <c:pt idx="11">
                  <c:v>41.55016995241333</c:v>
                </c:pt>
                <c:pt idx="12">
                  <c:v>42.3941083163381</c:v>
                </c:pt>
                <c:pt idx="13">
                  <c:v>42.86944255608429</c:v>
                </c:pt>
                <c:pt idx="14">
                  <c:v>42.80493995014729</c:v>
                </c:pt>
                <c:pt idx="15">
                  <c:v>42.0956605483798</c:v>
                </c:pt>
                <c:pt idx="16">
                  <c:v>40.86937457511897</c:v>
                </c:pt>
                <c:pt idx="17">
                  <c:v>39.47179922954906</c:v>
                </c:pt>
                <c:pt idx="18">
                  <c:v>38.38517448447768</c:v>
                </c:pt>
                <c:pt idx="19">
                  <c:v>37.95192046227056</c:v>
                </c:pt>
                <c:pt idx="20">
                  <c:v>38.30530818037616</c:v>
                </c:pt>
                <c:pt idx="21">
                  <c:v>39.33320303648312</c:v>
                </c:pt>
                <c:pt idx="22">
                  <c:v>40.83191139814185</c:v>
                </c:pt>
                <c:pt idx="23">
                  <c:v>42.48431339225017</c:v>
                </c:pt>
                <c:pt idx="24">
                  <c:v>44.0586619079991</c:v>
                </c:pt>
                <c:pt idx="25">
                  <c:v>45.49179129843644</c:v>
                </c:pt>
                <c:pt idx="26">
                  <c:v>46.85611828687967</c:v>
                </c:pt>
                <c:pt idx="27">
                  <c:v>48.2144629503739</c:v>
                </c:pt>
                <c:pt idx="28">
                  <c:v>49.67518694765466</c:v>
                </c:pt>
                <c:pt idx="29">
                  <c:v>51.31055404486744</c:v>
                </c:pt>
                <c:pt idx="30">
                  <c:v>53.12817244504871</c:v>
                </c:pt>
                <c:pt idx="31">
                  <c:v>55.07463743485157</c:v>
                </c:pt>
                <c:pt idx="32">
                  <c:v>57.08930432812145</c:v>
                </c:pt>
                <c:pt idx="33">
                  <c:v>59.08830727396329</c:v>
                </c:pt>
                <c:pt idx="34">
                  <c:v>61.00837298889644</c:v>
                </c:pt>
                <c:pt idx="35">
                  <c:v>62.82920348968955</c:v>
                </c:pt>
                <c:pt idx="36">
                  <c:v>64.55901880806708</c:v>
                </c:pt>
                <c:pt idx="37">
                  <c:v>66.19834579651031</c:v>
                </c:pt>
                <c:pt idx="38">
                  <c:v>67.75700770450941</c:v>
                </c:pt>
                <c:pt idx="39">
                  <c:v>69.24354747337412</c:v>
                </c:pt>
                <c:pt idx="40">
                  <c:v>70.65820303648312</c:v>
                </c:pt>
                <c:pt idx="41">
                  <c:v>71.99941083163381</c:v>
                </c:pt>
                <c:pt idx="42">
                  <c:v>73.27424087922048</c:v>
                </c:pt>
                <c:pt idx="43">
                  <c:v>74.4923294810786</c:v>
                </c:pt>
                <c:pt idx="44">
                  <c:v>75.66521640607297</c:v>
                </c:pt>
                <c:pt idx="45">
                  <c:v>76.79047133469295</c:v>
                </c:pt>
                <c:pt idx="46">
                  <c:v>77.8794924087922</c:v>
                </c:pt>
                <c:pt idx="47">
                  <c:v>78.97415590301382</c:v>
                </c:pt>
                <c:pt idx="48">
                  <c:v>80.12817244504872</c:v>
                </c:pt>
                <c:pt idx="49">
                  <c:v>81.37848968955359</c:v>
                </c:pt>
                <c:pt idx="50">
                  <c:v>82.74338318604124</c:v>
                </c:pt>
                <c:pt idx="51">
                  <c:v>84.20941536369817</c:v>
                </c:pt>
                <c:pt idx="52">
                  <c:v>85.74194992068886</c:v>
                </c:pt>
              </c:numCache>
            </c:numRef>
          </c:val>
          <c:smooth val="0"/>
        </c:ser>
        <c:ser>
          <c:idx val="1"/>
          <c:order val="1"/>
          <c:tx>
            <c:strRef>
              <c:f>Data!$A$3</c:f>
              <c:strCache>
                <c:ptCount val="1"/>
                <c:pt idx="0">
                  <c:v>Thailand</c:v>
                </c:pt>
              </c:strCache>
            </c:strRef>
          </c:tx>
          <c:marker>
            <c:symbol val="none"/>
          </c:marker>
          <c:cat>
            <c:numRef>
              <c:f>Data!$B$1:$BB$1</c:f>
              <c:numCache>
                <c:formatCode>General</c:formatCode>
                <c:ptCount val="53"/>
                <c:pt idx="0">
                  <c:v>1961.0</c:v>
                </c:pt>
                <c:pt idx="1">
                  <c:v>1962.0</c:v>
                </c:pt>
                <c:pt idx="2">
                  <c:v>1963.0</c:v>
                </c:pt>
                <c:pt idx="3">
                  <c:v>1964.0</c:v>
                </c:pt>
                <c:pt idx="4">
                  <c:v>1965.0</c:v>
                </c:pt>
                <c:pt idx="5">
                  <c:v>1966.0</c:v>
                </c:pt>
                <c:pt idx="6">
                  <c:v>1967.0</c:v>
                </c:pt>
                <c:pt idx="7">
                  <c:v>1968.0</c:v>
                </c:pt>
                <c:pt idx="8">
                  <c:v>1969.0</c:v>
                </c:pt>
                <c:pt idx="9">
                  <c:v>1970.0</c:v>
                </c:pt>
                <c:pt idx="10">
                  <c:v>1971.0</c:v>
                </c:pt>
                <c:pt idx="11">
                  <c:v>1972.0</c:v>
                </c:pt>
                <c:pt idx="12">
                  <c:v>1973.0</c:v>
                </c:pt>
                <c:pt idx="13">
                  <c:v>1974.0</c:v>
                </c:pt>
                <c:pt idx="14">
                  <c:v>1975.0</c:v>
                </c:pt>
                <c:pt idx="15">
                  <c:v>1976.0</c:v>
                </c:pt>
                <c:pt idx="16">
                  <c:v>1977.0</c:v>
                </c:pt>
                <c:pt idx="17">
                  <c:v>1978.0</c:v>
                </c:pt>
                <c:pt idx="18">
                  <c:v>1979.0</c:v>
                </c:pt>
                <c:pt idx="19">
                  <c:v>1980.0</c:v>
                </c:pt>
                <c:pt idx="20">
                  <c:v>1981.0</c:v>
                </c:pt>
                <c:pt idx="21">
                  <c:v>1982.0</c:v>
                </c:pt>
                <c:pt idx="22">
                  <c:v>1983.0</c:v>
                </c:pt>
                <c:pt idx="23">
                  <c:v>1984.0</c:v>
                </c:pt>
                <c:pt idx="24">
                  <c:v>1985.0</c:v>
                </c:pt>
                <c:pt idx="25">
                  <c:v>1986.0</c:v>
                </c:pt>
                <c:pt idx="26">
                  <c:v>1987.0</c:v>
                </c:pt>
                <c:pt idx="27">
                  <c:v>1988.0</c:v>
                </c:pt>
                <c:pt idx="28">
                  <c:v>1989.0</c:v>
                </c:pt>
                <c:pt idx="29">
                  <c:v>1990.0</c:v>
                </c:pt>
                <c:pt idx="30">
                  <c:v>1991.0</c:v>
                </c:pt>
                <c:pt idx="31">
                  <c:v>1992.0</c:v>
                </c:pt>
                <c:pt idx="32">
                  <c:v>1993.0</c:v>
                </c:pt>
                <c:pt idx="33">
                  <c:v>1994.0</c:v>
                </c:pt>
                <c:pt idx="34">
                  <c:v>1995.0</c:v>
                </c:pt>
                <c:pt idx="35">
                  <c:v>1996.0</c:v>
                </c:pt>
                <c:pt idx="36">
                  <c:v>1997.0</c:v>
                </c:pt>
                <c:pt idx="37">
                  <c:v>1998.0</c:v>
                </c:pt>
                <c:pt idx="38">
                  <c:v>1999.0</c:v>
                </c:pt>
                <c:pt idx="39">
                  <c:v>2000.0</c:v>
                </c:pt>
                <c:pt idx="40">
                  <c:v>2001.0</c:v>
                </c:pt>
                <c:pt idx="41">
                  <c:v>2002.0</c:v>
                </c:pt>
                <c:pt idx="42">
                  <c:v>2003.0</c:v>
                </c:pt>
                <c:pt idx="43">
                  <c:v>2004.0</c:v>
                </c:pt>
                <c:pt idx="44">
                  <c:v>2005.0</c:v>
                </c:pt>
                <c:pt idx="45">
                  <c:v>2006.0</c:v>
                </c:pt>
                <c:pt idx="46">
                  <c:v>2007.0</c:v>
                </c:pt>
                <c:pt idx="47">
                  <c:v>2008.0</c:v>
                </c:pt>
                <c:pt idx="48">
                  <c:v>2009.0</c:v>
                </c:pt>
                <c:pt idx="49">
                  <c:v>2010.0</c:v>
                </c:pt>
                <c:pt idx="50">
                  <c:v>2011.0</c:v>
                </c:pt>
                <c:pt idx="51">
                  <c:v>2012.0</c:v>
                </c:pt>
                <c:pt idx="52">
                  <c:v>2013.0</c:v>
                </c:pt>
              </c:numCache>
            </c:numRef>
          </c:cat>
          <c:val>
            <c:numRef>
              <c:f>Data!$B$3:$BB$3</c:f>
              <c:numCache>
                <c:formatCode>General</c:formatCode>
                <c:ptCount val="53"/>
                <c:pt idx="0">
                  <c:v>55.18852199103525</c:v>
                </c:pt>
                <c:pt idx="1">
                  <c:v>56.87850417898177</c:v>
                </c:pt>
                <c:pt idx="2">
                  <c:v>58.62551821331402</c:v>
                </c:pt>
                <c:pt idx="3">
                  <c:v>60.42591947385934</c:v>
                </c:pt>
                <c:pt idx="4">
                  <c:v>62.27623754624283</c:v>
                </c:pt>
                <c:pt idx="5">
                  <c:v>64.1713010628511</c:v>
                </c:pt>
                <c:pt idx="6">
                  <c:v>66.10831881618353</c:v>
                </c:pt>
                <c:pt idx="7">
                  <c:v>68.08845544050578</c:v>
                </c:pt>
                <c:pt idx="8">
                  <c:v>70.11432010804674</c:v>
                </c:pt>
                <c:pt idx="9">
                  <c:v>72.18497132455127</c:v>
                </c:pt>
                <c:pt idx="10">
                  <c:v>74.30034058212139</c:v>
                </c:pt>
                <c:pt idx="11">
                  <c:v>76.45046878975904</c:v>
                </c:pt>
                <c:pt idx="12">
                  <c:v>78.61237644111257</c:v>
                </c:pt>
                <c:pt idx="13">
                  <c:v>80.75642114740943</c:v>
                </c:pt>
                <c:pt idx="14">
                  <c:v>82.86043179549414</c:v>
                </c:pt>
                <c:pt idx="15">
                  <c:v>84.91542993599405</c:v>
                </c:pt>
                <c:pt idx="16">
                  <c:v>86.92364696901485</c:v>
                </c:pt>
                <c:pt idx="17">
                  <c:v>88.88843782418915</c:v>
                </c:pt>
                <c:pt idx="18">
                  <c:v>90.8179392824287</c:v>
                </c:pt>
                <c:pt idx="19">
                  <c:v>92.71885728826165</c:v>
                </c:pt>
                <c:pt idx="20">
                  <c:v>94.57919317269862</c:v>
                </c:pt>
                <c:pt idx="21">
                  <c:v>96.39536886609642</c:v>
                </c:pt>
                <c:pt idx="22">
                  <c:v>98.19198849067314</c:v>
                </c:pt>
                <c:pt idx="23">
                  <c:v>100.0027207422341</c:v>
                </c:pt>
                <c:pt idx="24">
                  <c:v>101.8456517058467</c:v>
                </c:pt>
                <c:pt idx="25">
                  <c:v>103.7468672316937</c:v>
                </c:pt>
                <c:pt idx="26">
                  <c:v>105.684299947151</c:v>
                </c:pt>
                <c:pt idx="27">
                  <c:v>107.5705846659751</c:v>
                </c:pt>
                <c:pt idx="28">
                  <c:v>109.2863845446182</c:v>
                </c:pt>
                <c:pt idx="29">
                  <c:v>110.7532462956801</c:v>
                </c:pt>
                <c:pt idx="30">
                  <c:v>111.9307952788271</c:v>
                </c:pt>
                <c:pt idx="31">
                  <c:v>112.8638278298655</c:v>
                </c:pt>
                <c:pt idx="32">
                  <c:v>113.6636301356456</c:v>
                </c:pt>
                <c:pt idx="33">
                  <c:v>114.4887255573607</c:v>
                </c:pt>
                <c:pt idx="34">
                  <c:v>115.4533343772632</c:v>
                </c:pt>
                <c:pt idx="35">
                  <c:v>116.5850496192918</c:v>
                </c:pt>
                <c:pt idx="36">
                  <c:v>117.8471706238133</c:v>
                </c:pt>
                <c:pt idx="37">
                  <c:v>119.2096968036172</c:v>
                </c:pt>
                <c:pt idx="38">
                  <c:v>120.6191998277516</c:v>
                </c:pt>
                <c:pt idx="39">
                  <c:v>122.0289670966353</c:v>
                </c:pt>
                <c:pt idx="40">
                  <c:v>123.4494118107616</c:v>
                </c:pt>
                <c:pt idx="41">
                  <c:v>124.8758852199104</c:v>
                </c:pt>
                <c:pt idx="42">
                  <c:v>126.2274423065631</c:v>
                </c:pt>
                <c:pt idx="43">
                  <c:v>127.4000274031592</c:v>
                </c:pt>
                <c:pt idx="44">
                  <c:v>128.3240756327194</c:v>
                </c:pt>
                <c:pt idx="45">
                  <c:v>128.9591908238564</c:v>
                </c:pt>
                <c:pt idx="46">
                  <c:v>129.3368963964846</c:v>
                </c:pt>
                <c:pt idx="47">
                  <c:v>129.5491005891679</c:v>
                </c:pt>
                <c:pt idx="48">
                  <c:v>129.7291687055922</c:v>
                </c:pt>
                <c:pt idx="49">
                  <c:v>129.9738025798117</c:v>
                </c:pt>
                <c:pt idx="50">
                  <c:v>130.314416019104</c:v>
                </c:pt>
                <c:pt idx="51">
                  <c:v>130.7228581495038</c:v>
                </c:pt>
                <c:pt idx="52">
                  <c:v>131.1642467067275</c:v>
                </c:pt>
              </c:numCache>
            </c:numRef>
          </c:val>
          <c:smooth val="0"/>
        </c:ser>
        <c:ser>
          <c:idx val="2"/>
          <c:order val="2"/>
          <c:tx>
            <c:strRef>
              <c:f>Data!$A$4</c:f>
              <c:strCache>
                <c:ptCount val="1"/>
                <c:pt idx="0">
                  <c:v>Vietnam</c:v>
                </c:pt>
              </c:strCache>
            </c:strRef>
          </c:tx>
          <c:marker>
            <c:symbol val="none"/>
          </c:marker>
          <c:cat>
            <c:numRef>
              <c:f>Data!$B$1:$BB$1</c:f>
              <c:numCache>
                <c:formatCode>General</c:formatCode>
                <c:ptCount val="53"/>
                <c:pt idx="0">
                  <c:v>1961.0</c:v>
                </c:pt>
                <c:pt idx="1">
                  <c:v>1962.0</c:v>
                </c:pt>
                <c:pt idx="2">
                  <c:v>1963.0</c:v>
                </c:pt>
                <c:pt idx="3">
                  <c:v>1964.0</c:v>
                </c:pt>
                <c:pt idx="4">
                  <c:v>1965.0</c:v>
                </c:pt>
                <c:pt idx="5">
                  <c:v>1966.0</c:v>
                </c:pt>
                <c:pt idx="6">
                  <c:v>1967.0</c:v>
                </c:pt>
                <c:pt idx="7">
                  <c:v>1968.0</c:v>
                </c:pt>
                <c:pt idx="8">
                  <c:v>1969.0</c:v>
                </c:pt>
                <c:pt idx="9">
                  <c:v>1970.0</c:v>
                </c:pt>
                <c:pt idx="10">
                  <c:v>1971.0</c:v>
                </c:pt>
                <c:pt idx="11">
                  <c:v>1972.0</c:v>
                </c:pt>
                <c:pt idx="12">
                  <c:v>1973.0</c:v>
                </c:pt>
                <c:pt idx="13">
                  <c:v>1974.0</c:v>
                </c:pt>
                <c:pt idx="14">
                  <c:v>1975.0</c:v>
                </c:pt>
                <c:pt idx="15">
                  <c:v>1976.0</c:v>
                </c:pt>
                <c:pt idx="16">
                  <c:v>1977.0</c:v>
                </c:pt>
                <c:pt idx="17">
                  <c:v>1978.0</c:v>
                </c:pt>
                <c:pt idx="18">
                  <c:v>1979.0</c:v>
                </c:pt>
                <c:pt idx="19">
                  <c:v>1980.0</c:v>
                </c:pt>
                <c:pt idx="20">
                  <c:v>1981.0</c:v>
                </c:pt>
                <c:pt idx="21">
                  <c:v>1982.0</c:v>
                </c:pt>
                <c:pt idx="22">
                  <c:v>1983.0</c:v>
                </c:pt>
                <c:pt idx="23">
                  <c:v>1984.0</c:v>
                </c:pt>
                <c:pt idx="24">
                  <c:v>1985.0</c:v>
                </c:pt>
                <c:pt idx="25">
                  <c:v>1986.0</c:v>
                </c:pt>
                <c:pt idx="26">
                  <c:v>1987.0</c:v>
                </c:pt>
                <c:pt idx="27">
                  <c:v>1988.0</c:v>
                </c:pt>
                <c:pt idx="28">
                  <c:v>1989.0</c:v>
                </c:pt>
                <c:pt idx="29">
                  <c:v>1990.0</c:v>
                </c:pt>
                <c:pt idx="30">
                  <c:v>1991.0</c:v>
                </c:pt>
                <c:pt idx="31">
                  <c:v>1992.0</c:v>
                </c:pt>
                <c:pt idx="32">
                  <c:v>1993.0</c:v>
                </c:pt>
                <c:pt idx="33">
                  <c:v>1994.0</c:v>
                </c:pt>
                <c:pt idx="34">
                  <c:v>1995.0</c:v>
                </c:pt>
                <c:pt idx="35">
                  <c:v>1996.0</c:v>
                </c:pt>
                <c:pt idx="36">
                  <c:v>1997.0</c:v>
                </c:pt>
                <c:pt idx="37">
                  <c:v>1998.0</c:v>
                </c:pt>
                <c:pt idx="38">
                  <c:v>1999.0</c:v>
                </c:pt>
                <c:pt idx="39">
                  <c:v>2000.0</c:v>
                </c:pt>
                <c:pt idx="40">
                  <c:v>2001.0</c:v>
                </c:pt>
                <c:pt idx="41">
                  <c:v>2002.0</c:v>
                </c:pt>
                <c:pt idx="42">
                  <c:v>2003.0</c:v>
                </c:pt>
                <c:pt idx="43">
                  <c:v>2004.0</c:v>
                </c:pt>
                <c:pt idx="44">
                  <c:v>2005.0</c:v>
                </c:pt>
                <c:pt idx="45">
                  <c:v>2006.0</c:v>
                </c:pt>
                <c:pt idx="46">
                  <c:v>2007.0</c:v>
                </c:pt>
                <c:pt idx="47">
                  <c:v>2008.0</c:v>
                </c:pt>
                <c:pt idx="48">
                  <c:v>2009.0</c:v>
                </c:pt>
                <c:pt idx="49">
                  <c:v>2010.0</c:v>
                </c:pt>
                <c:pt idx="50">
                  <c:v>2011.0</c:v>
                </c:pt>
                <c:pt idx="51">
                  <c:v>2012.0</c:v>
                </c:pt>
                <c:pt idx="52">
                  <c:v>2013.0</c:v>
                </c:pt>
              </c:numCache>
            </c:numRef>
          </c:cat>
          <c:val>
            <c:numRef>
              <c:f>Data!$B$4:$BB$4</c:f>
              <c:numCache>
                <c:formatCode>General</c:formatCode>
                <c:ptCount val="53"/>
                <c:pt idx="0">
                  <c:v>108.8451258103168</c:v>
                </c:pt>
                <c:pt idx="1">
                  <c:v>110.9803680604627</c:v>
                </c:pt>
                <c:pt idx="2">
                  <c:v>113.1709115487419</c:v>
                </c:pt>
                <c:pt idx="3">
                  <c:v>115.4382623122062</c:v>
                </c:pt>
                <c:pt idx="4">
                  <c:v>117.7947095148853</c:v>
                </c:pt>
                <c:pt idx="5">
                  <c:v>120.255614611816</c:v>
                </c:pt>
                <c:pt idx="6">
                  <c:v>122.8301944760208</c:v>
                </c:pt>
                <c:pt idx="7">
                  <c:v>125.5215213985069</c:v>
                </c:pt>
                <c:pt idx="8">
                  <c:v>128.3388122522965</c:v>
                </c:pt>
                <c:pt idx="9">
                  <c:v>131.275922455375</c:v>
                </c:pt>
                <c:pt idx="10">
                  <c:v>134.3359242987496</c:v>
                </c:pt>
                <c:pt idx="11">
                  <c:v>137.5096009093981</c:v>
                </c:pt>
                <c:pt idx="12">
                  <c:v>140.7877354142985</c:v>
                </c:pt>
                <c:pt idx="13">
                  <c:v>144.1457494853913</c:v>
                </c:pt>
                <c:pt idx="14">
                  <c:v>147.5621370856247</c:v>
                </c:pt>
                <c:pt idx="15">
                  <c:v>151.0276813419767</c:v>
                </c:pt>
                <c:pt idx="16">
                  <c:v>154.5208762173953</c:v>
                </c:pt>
                <c:pt idx="17">
                  <c:v>158.0263602568435</c:v>
                </c:pt>
                <c:pt idx="18">
                  <c:v>161.5226274232695</c:v>
                </c:pt>
                <c:pt idx="19">
                  <c:v>164.9820270976067</c:v>
                </c:pt>
                <c:pt idx="20">
                  <c:v>168.1219085071738</c:v>
                </c:pt>
                <c:pt idx="21">
                  <c:v>171.0866693293189</c:v>
                </c:pt>
                <c:pt idx="22">
                  <c:v>174.0606470244862</c:v>
                </c:pt>
                <c:pt idx="23">
                  <c:v>177.2466127991643</c:v>
                </c:pt>
                <c:pt idx="24">
                  <c:v>180.8596270238717</c:v>
                </c:pt>
                <c:pt idx="25">
                  <c:v>185.102460905097</c:v>
                </c:pt>
                <c:pt idx="26">
                  <c:v>189.7139697072107</c:v>
                </c:pt>
                <c:pt idx="27">
                  <c:v>194.3623460014132</c:v>
                </c:pt>
                <c:pt idx="28">
                  <c:v>199.004577713601</c:v>
                </c:pt>
                <c:pt idx="29">
                  <c:v>202.8225137485022</c:v>
                </c:pt>
                <c:pt idx="30">
                  <c:v>206.5882208362776</c:v>
                </c:pt>
                <c:pt idx="31">
                  <c:v>210.2986266859197</c:v>
                </c:pt>
                <c:pt idx="32">
                  <c:v>213.9681710651633</c:v>
                </c:pt>
                <c:pt idx="33">
                  <c:v>217.5934744539003</c:v>
                </c:pt>
                <c:pt idx="34">
                  <c:v>221.1911272235706</c:v>
                </c:pt>
                <c:pt idx="35">
                  <c:v>224.7586715413684</c:v>
                </c:pt>
                <c:pt idx="36">
                  <c:v>228.2924206580847</c:v>
                </c:pt>
                <c:pt idx="37">
                  <c:v>231.8237119419952</c:v>
                </c:pt>
                <c:pt idx="38">
                  <c:v>235.3273526068389</c:v>
                </c:pt>
                <c:pt idx="39">
                  <c:v>249.5688934610686</c:v>
                </c:pt>
                <c:pt idx="40">
                  <c:v>252.7258992574496</c:v>
                </c:pt>
                <c:pt idx="41">
                  <c:v>256.118821445822</c:v>
                </c:pt>
                <c:pt idx="42">
                  <c:v>259.5136582062115</c:v>
                </c:pt>
                <c:pt idx="43">
                  <c:v>262.6387589899055</c:v>
                </c:pt>
                <c:pt idx="44">
                  <c:v>265.7209662334311</c:v>
                </c:pt>
                <c:pt idx="45">
                  <c:v>268.6851356145386</c:v>
                </c:pt>
                <c:pt idx="46">
                  <c:v>271.61124907279</c:v>
                </c:pt>
                <c:pt idx="47">
                  <c:v>274.5144644757635</c:v>
                </c:pt>
                <c:pt idx="48">
                  <c:v>277.4373528558068</c:v>
                </c:pt>
                <c:pt idx="49">
                  <c:v>280.3641113296998</c:v>
                </c:pt>
                <c:pt idx="50">
                  <c:v>283.2908698035927</c:v>
                </c:pt>
                <c:pt idx="51">
                  <c:v>286.2995452639727</c:v>
                </c:pt>
                <c:pt idx="52">
                  <c:v>289.3182184667978</c:v>
                </c:pt>
              </c:numCache>
            </c:numRef>
          </c:val>
          <c:smooth val="0"/>
        </c:ser>
        <c:ser>
          <c:idx val="3"/>
          <c:order val="3"/>
          <c:tx>
            <c:strRef>
              <c:f>Data!$A$5</c:f>
              <c:strCache>
                <c:ptCount val="1"/>
                <c:pt idx="0">
                  <c:v>Lao PDR</c:v>
                </c:pt>
              </c:strCache>
            </c:strRef>
          </c:tx>
          <c:marker>
            <c:symbol val="none"/>
          </c:marker>
          <c:cat>
            <c:numRef>
              <c:f>Data!$B$1:$BB$1</c:f>
              <c:numCache>
                <c:formatCode>General</c:formatCode>
                <c:ptCount val="53"/>
                <c:pt idx="0">
                  <c:v>1961.0</c:v>
                </c:pt>
                <c:pt idx="1">
                  <c:v>1962.0</c:v>
                </c:pt>
                <c:pt idx="2">
                  <c:v>1963.0</c:v>
                </c:pt>
                <c:pt idx="3">
                  <c:v>1964.0</c:v>
                </c:pt>
                <c:pt idx="4">
                  <c:v>1965.0</c:v>
                </c:pt>
                <c:pt idx="5">
                  <c:v>1966.0</c:v>
                </c:pt>
                <c:pt idx="6">
                  <c:v>1967.0</c:v>
                </c:pt>
                <c:pt idx="7">
                  <c:v>1968.0</c:v>
                </c:pt>
                <c:pt idx="8">
                  <c:v>1969.0</c:v>
                </c:pt>
                <c:pt idx="9">
                  <c:v>1970.0</c:v>
                </c:pt>
                <c:pt idx="10">
                  <c:v>1971.0</c:v>
                </c:pt>
                <c:pt idx="11">
                  <c:v>1972.0</c:v>
                </c:pt>
                <c:pt idx="12">
                  <c:v>1973.0</c:v>
                </c:pt>
                <c:pt idx="13">
                  <c:v>1974.0</c:v>
                </c:pt>
                <c:pt idx="14">
                  <c:v>1975.0</c:v>
                </c:pt>
                <c:pt idx="15">
                  <c:v>1976.0</c:v>
                </c:pt>
                <c:pt idx="16">
                  <c:v>1977.0</c:v>
                </c:pt>
                <c:pt idx="17">
                  <c:v>1978.0</c:v>
                </c:pt>
                <c:pt idx="18">
                  <c:v>1979.0</c:v>
                </c:pt>
                <c:pt idx="19">
                  <c:v>1980.0</c:v>
                </c:pt>
                <c:pt idx="20">
                  <c:v>1981.0</c:v>
                </c:pt>
                <c:pt idx="21">
                  <c:v>1982.0</c:v>
                </c:pt>
                <c:pt idx="22">
                  <c:v>1983.0</c:v>
                </c:pt>
                <c:pt idx="23">
                  <c:v>1984.0</c:v>
                </c:pt>
                <c:pt idx="24">
                  <c:v>1985.0</c:v>
                </c:pt>
                <c:pt idx="25">
                  <c:v>1986.0</c:v>
                </c:pt>
                <c:pt idx="26">
                  <c:v>1987.0</c:v>
                </c:pt>
                <c:pt idx="27">
                  <c:v>1988.0</c:v>
                </c:pt>
                <c:pt idx="28">
                  <c:v>1989.0</c:v>
                </c:pt>
                <c:pt idx="29">
                  <c:v>1990.0</c:v>
                </c:pt>
                <c:pt idx="30">
                  <c:v>1991.0</c:v>
                </c:pt>
                <c:pt idx="31">
                  <c:v>1992.0</c:v>
                </c:pt>
                <c:pt idx="32">
                  <c:v>1993.0</c:v>
                </c:pt>
                <c:pt idx="33">
                  <c:v>1994.0</c:v>
                </c:pt>
                <c:pt idx="34">
                  <c:v>1995.0</c:v>
                </c:pt>
                <c:pt idx="35">
                  <c:v>1996.0</c:v>
                </c:pt>
                <c:pt idx="36">
                  <c:v>1997.0</c:v>
                </c:pt>
                <c:pt idx="37">
                  <c:v>1998.0</c:v>
                </c:pt>
                <c:pt idx="38">
                  <c:v>1999.0</c:v>
                </c:pt>
                <c:pt idx="39">
                  <c:v>2000.0</c:v>
                </c:pt>
                <c:pt idx="40">
                  <c:v>2001.0</c:v>
                </c:pt>
                <c:pt idx="41">
                  <c:v>2002.0</c:v>
                </c:pt>
                <c:pt idx="42">
                  <c:v>2003.0</c:v>
                </c:pt>
                <c:pt idx="43">
                  <c:v>2004.0</c:v>
                </c:pt>
                <c:pt idx="44">
                  <c:v>2005.0</c:v>
                </c:pt>
                <c:pt idx="45">
                  <c:v>2006.0</c:v>
                </c:pt>
                <c:pt idx="46">
                  <c:v>2007.0</c:v>
                </c:pt>
                <c:pt idx="47">
                  <c:v>2008.0</c:v>
                </c:pt>
                <c:pt idx="48">
                  <c:v>2009.0</c:v>
                </c:pt>
                <c:pt idx="49">
                  <c:v>2010.0</c:v>
                </c:pt>
                <c:pt idx="50">
                  <c:v>2011.0</c:v>
                </c:pt>
                <c:pt idx="51">
                  <c:v>2012.0</c:v>
                </c:pt>
                <c:pt idx="52">
                  <c:v>2013.0</c:v>
                </c:pt>
              </c:numCache>
            </c:numRef>
          </c:cat>
          <c:val>
            <c:numRef>
              <c:f>Data!$B$5:$BB$5</c:f>
              <c:numCache>
                <c:formatCode>General</c:formatCode>
                <c:ptCount val="53"/>
                <c:pt idx="0">
                  <c:v>9.397898613518197</c:v>
                </c:pt>
                <c:pt idx="1">
                  <c:v>9.617283362218371</c:v>
                </c:pt>
                <c:pt idx="2">
                  <c:v>9.842872616984402</c:v>
                </c:pt>
                <c:pt idx="3">
                  <c:v>10.07514298093587</c:v>
                </c:pt>
                <c:pt idx="4">
                  <c:v>10.31457105719237</c:v>
                </c:pt>
                <c:pt idx="5">
                  <c:v>10.55892114384749</c:v>
                </c:pt>
                <c:pt idx="6">
                  <c:v>10.80801993067591</c:v>
                </c:pt>
                <c:pt idx="7">
                  <c:v>11.06655979202773</c:v>
                </c:pt>
                <c:pt idx="8">
                  <c:v>11.34090987868284</c:v>
                </c:pt>
                <c:pt idx="9">
                  <c:v>11.6342027729636</c:v>
                </c:pt>
                <c:pt idx="10">
                  <c:v>11.95274696707106</c:v>
                </c:pt>
                <c:pt idx="11">
                  <c:v>12.29173310225303</c:v>
                </c:pt>
                <c:pt idx="12">
                  <c:v>12.63006499133449</c:v>
                </c:pt>
                <c:pt idx="13">
                  <c:v>12.93899480069324</c:v>
                </c:pt>
                <c:pt idx="14">
                  <c:v>13.19995233968804</c:v>
                </c:pt>
                <c:pt idx="15">
                  <c:v>13.40353986135182</c:v>
                </c:pt>
                <c:pt idx="16">
                  <c:v>13.56153812824957</c:v>
                </c:pt>
                <c:pt idx="17">
                  <c:v>13.70263431542461</c:v>
                </c:pt>
                <c:pt idx="18">
                  <c:v>13.86740901213172</c:v>
                </c:pt>
                <c:pt idx="19">
                  <c:v>14.08545927209705</c:v>
                </c:pt>
                <c:pt idx="20">
                  <c:v>14.36622616984402</c:v>
                </c:pt>
                <c:pt idx="21">
                  <c:v>14.70212305025997</c:v>
                </c:pt>
                <c:pt idx="22">
                  <c:v>15.08484835355286</c:v>
                </c:pt>
                <c:pt idx="23">
                  <c:v>15.49948440207972</c:v>
                </c:pt>
                <c:pt idx="24">
                  <c:v>15.93454072790295</c:v>
                </c:pt>
                <c:pt idx="25">
                  <c:v>16.3873266897747</c:v>
                </c:pt>
                <c:pt idx="26">
                  <c:v>16.86022530329289</c:v>
                </c:pt>
                <c:pt idx="27">
                  <c:v>17.35217071057192</c:v>
                </c:pt>
                <c:pt idx="28">
                  <c:v>17.86281195840555</c:v>
                </c:pt>
                <c:pt idx="29">
                  <c:v>18.39046793760832</c:v>
                </c:pt>
                <c:pt idx="30">
                  <c:v>18.93388214904679</c:v>
                </c:pt>
                <c:pt idx="31">
                  <c:v>19.48798526863085</c:v>
                </c:pt>
                <c:pt idx="32">
                  <c:v>20.04272530329289</c:v>
                </c:pt>
                <c:pt idx="33">
                  <c:v>20.58553726169844</c:v>
                </c:pt>
                <c:pt idx="34">
                  <c:v>21.10689774696707</c:v>
                </c:pt>
                <c:pt idx="35">
                  <c:v>21.60568457538995</c:v>
                </c:pt>
                <c:pt idx="36">
                  <c:v>22.0828596187175</c:v>
                </c:pt>
                <c:pt idx="37">
                  <c:v>22.53422010398614</c:v>
                </c:pt>
                <c:pt idx="38">
                  <c:v>22.9555719237435</c:v>
                </c:pt>
                <c:pt idx="39">
                  <c:v>23.34610485268631</c:v>
                </c:pt>
                <c:pt idx="40">
                  <c:v>23.70090554592721</c:v>
                </c:pt>
                <c:pt idx="41">
                  <c:v>24.02619150779896</c:v>
                </c:pt>
                <c:pt idx="42">
                  <c:v>24.34605285961872</c:v>
                </c:pt>
                <c:pt idx="43">
                  <c:v>24.69285961871751</c:v>
                </c:pt>
                <c:pt idx="44">
                  <c:v>25.0894540727903</c:v>
                </c:pt>
                <c:pt idx="45">
                  <c:v>25.54562391681109</c:v>
                </c:pt>
                <c:pt idx="46">
                  <c:v>26.05406412478336</c:v>
                </c:pt>
                <c:pt idx="47">
                  <c:v>26.59933708838821</c:v>
                </c:pt>
                <c:pt idx="48">
                  <c:v>27.15757365684575</c:v>
                </c:pt>
                <c:pt idx="49">
                  <c:v>27.71106152512998</c:v>
                </c:pt>
                <c:pt idx="50">
                  <c:v>28.25525996533796</c:v>
                </c:pt>
                <c:pt idx="51">
                  <c:v>28.79474436741768</c:v>
                </c:pt>
                <c:pt idx="52">
                  <c:v>29.33157279029462</c:v>
                </c:pt>
              </c:numCache>
            </c:numRef>
          </c:val>
          <c:smooth val="0"/>
        </c:ser>
        <c:ser>
          <c:idx val="4"/>
          <c:order val="4"/>
          <c:tx>
            <c:strRef>
              <c:f>Data!$A$6</c:f>
              <c:strCache>
                <c:ptCount val="1"/>
                <c:pt idx="0">
                  <c:v>Myanmar</c:v>
                </c:pt>
              </c:strCache>
            </c:strRef>
          </c:tx>
          <c:marker>
            <c:symbol val="none"/>
          </c:marker>
          <c:cat>
            <c:numRef>
              <c:f>Data!$B$1:$BB$1</c:f>
              <c:numCache>
                <c:formatCode>General</c:formatCode>
                <c:ptCount val="53"/>
                <c:pt idx="0">
                  <c:v>1961.0</c:v>
                </c:pt>
                <c:pt idx="1">
                  <c:v>1962.0</c:v>
                </c:pt>
                <c:pt idx="2">
                  <c:v>1963.0</c:v>
                </c:pt>
                <c:pt idx="3">
                  <c:v>1964.0</c:v>
                </c:pt>
                <c:pt idx="4">
                  <c:v>1965.0</c:v>
                </c:pt>
                <c:pt idx="5">
                  <c:v>1966.0</c:v>
                </c:pt>
                <c:pt idx="6">
                  <c:v>1967.0</c:v>
                </c:pt>
                <c:pt idx="7">
                  <c:v>1968.0</c:v>
                </c:pt>
                <c:pt idx="8">
                  <c:v>1969.0</c:v>
                </c:pt>
                <c:pt idx="9">
                  <c:v>1970.0</c:v>
                </c:pt>
                <c:pt idx="10">
                  <c:v>1971.0</c:v>
                </c:pt>
                <c:pt idx="11">
                  <c:v>1972.0</c:v>
                </c:pt>
                <c:pt idx="12">
                  <c:v>1973.0</c:v>
                </c:pt>
                <c:pt idx="13">
                  <c:v>1974.0</c:v>
                </c:pt>
                <c:pt idx="14">
                  <c:v>1975.0</c:v>
                </c:pt>
                <c:pt idx="15">
                  <c:v>1976.0</c:v>
                </c:pt>
                <c:pt idx="16">
                  <c:v>1977.0</c:v>
                </c:pt>
                <c:pt idx="17">
                  <c:v>1978.0</c:v>
                </c:pt>
                <c:pt idx="18">
                  <c:v>1979.0</c:v>
                </c:pt>
                <c:pt idx="19">
                  <c:v>1980.0</c:v>
                </c:pt>
                <c:pt idx="20">
                  <c:v>1981.0</c:v>
                </c:pt>
                <c:pt idx="21">
                  <c:v>1982.0</c:v>
                </c:pt>
                <c:pt idx="22">
                  <c:v>1983.0</c:v>
                </c:pt>
                <c:pt idx="23">
                  <c:v>1984.0</c:v>
                </c:pt>
                <c:pt idx="24">
                  <c:v>1985.0</c:v>
                </c:pt>
                <c:pt idx="25">
                  <c:v>1986.0</c:v>
                </c:pt>
                <c:pt idx="26">
                  <c:v>1987.0</c:v>
                </c:pt>
                <c:pt idx="27">
                  <c:v>1988.0</c:v>
                </c:pt>
                <c:pt idx="28">
                  <c:v>1989.0</c:v>
                </c:pt>
                <c:pt idx="29">
                  <c:v>1990.0</c:v>
                </c:pt>
                <c:pt idx="30">
                  <c:v>1991.0</c:v>
                </c:pt>
                <c:pt idx="31">
                  <c:v>1992.0</c:v>
                </c:pt>
                <c:pt idx="32">
                  <c:v>1993.0</c:v>
                </c:pt>
                <c:pt idx="33">
                  <c:v>1994.0</c:v>
                </c:pt>
                <c:pt idx="34">
                  <c:v>1995.0</c:v>
                </c:pt>
                <c:pt idx="35">
                  <c:v>1996.0</c:v>
                </c:pt>
                <c:pt idx="36">
                  <c:v>1997.0</c:v>
                </c:pt>
                <c:pt idx="37">
                  <c:v>1998.0</c:v>
                </c:pt>
                <c:pt idx="38">
                  <c:v>1999.0</c:v>
                </c:pt>
                <c:pt idx="39">
                  <c:v>2000.0</c:v>
                </c:pt>
                <c:pt idx="40">
                  <c:v>2001.0</c:v>
                </c:pt>
                <c:pt idx="41">
                  <c:v>2002.0</c:v>
                </c:pt>
                <c:pt idx="42">
                  <c:v>2003.0</c:v>
                </c:pt>
                <c:pt idx="43">
                  <c:v>2004.0</c:v>
                </c:pt>
                <c:pt idx="44">
                  <c:v>2005.0</c:v>
                </c:pt>
                <c:pt idx="45">
                  <c:v>2006.0</c:v>
                </c:pt>
                <c:pt idx="46">
                  <c:v>2007.0</c:v>
                </c:pt>
                <c:pt idx="47">
                  <c:v>2008.0</c:v>
                </c:pt>
                <c:pt idx="48">
                  <c:v>2009.0</c:v>
                </c:pt>
                <c:pt idx="49">
                  <c:v>2010.0</c:v>
                </c:pt>
                <c:pt idx="50">
                  <c:v>2011.0</c:v>
                </c:pt>
                <c:pt idx="51">
                  <c:v>2012.0</c:v>
                </c:pt>
                <c:pt idx="52">
                  <c:v>2013.0</c:v>
                </c:pt>
              </c:numCache>
            </c:numRef>
          </c:cat>
          <c:val>
            <c:numRef>
              <c:f>Data!$B$6:$BB$6</c:f>
              <c:numCache>
                <c:formatCode>General</c:formatCode>
                <c:ptCount val="53"/>
                <c:pt idx="0">
                  <c:v>33.60405483979557</c:v>
                </c:pt>
                <c:pt idx="1">
                  <c:v>34.3463139211066</c:v>
                </c:pt>
                <c:pt idx="2">
                  <c:v>35.11228998990116</c:v>
                </c:pt>
                <c:pt idx="3">
                  <c:v>35.91388897389601</c:v>
                </c:pt>
                <c:pt idx="4">
                  <c:v>36.75924962511858</c:v>
                </c:pt>
                <c:pt idx="5">
                  <c:v>37.65167243014965</c:v>
                </c:pt>
                <c:pt idx="6">
                  <c:v>38.58740245432567</c:v>
                </c:pt>
                <c:pt idx="7">
                  <c:v>39.55887015331885</c:v>
                </c:pt>
                <c:pt idx="8">
                  <c:v>40.55496985647397</c:v>
                </c:pt>
                <c:pt idx="9">
                  <c:v>41.56753220919912</c:v>
                </c:pt>
                <c:pt idx="10">
                  <c:v>42.59360406402057</c:v>
                </c:pt>
                <c:pt idx="11">
                  <c:v>43.63512715365547</c:v>
                </c:pt>
                <c:pt idx="12">
                  <c:v>44.69466444288032</c:v>
                </c:pt>
                <c:pt idx="13">
                  <c:v>45.77667931572666</c:v>
                </c:pt>
                <c:pt idx="14">
                  <c:v>46.88410043761667</c:v>
                </c:pt>
                <c:pt idx="15">
                  <c:v>48.01421642133611</c:v>
                </c:pt>
                <c:pt idx="16">
                  <c:v>49.1639807815895</c:v>
                </c:pt>
                <c:pt idx="17">
                  <c:v>50.3352954677602</c:v>
                </c:pt>
                <c:pt idx="18">
                  <c:v>51.53088716834471</c:v>
                </c:pt>
                <c:pt idx="19">
                  <c:v>52.75079566667686</c:v>
                </c:pt>
                <c:pt idx="20">
                  <c:v>53.99617773969459</c:v>
                </c:pt>
                <c:pt idx="21">
                  <c:v>55.26050127000643</c:v>
                </c:pt>
                <c:pt idx="22">
                  <c:v>56.52665177341861</c:v>
                </c:pt>
                <c:pt idx="23">
                  <c:v>57.77220369066928</c:v>
                </c:pt>
                <c:pt idx="24">
                  <c:v>58.98064540808519</c:v>
                </c:pt>
                <c:pt idx="25">
                  <c:v>60.14568503840622</c:v>
                </c:pt>
                <c:pt idx="26">
                  <c:v>61.27007375218043</c:v>
                </c:pt>
                <c:pt idx="27">
                  <c:v>62.35781895522845</c:v>
                </c:pt>
                <c:pt idx="28">
                  <c:v>63.41682682008752</c:v>
                </c:pt>
                <c:pt idx="29">
                  <c:v>64.45359580132814</c:v>
                </c:pt>
                <c:pt idx="30">
                  <c:v>65.46253787067356</c:v>
                </c:pt>
                <c:pt idx="31">
                  <c:v>66.4418750191266</c:v>
                </c:pt>
                <c:pt idx="32">
                  <c:v>67.4062949475166</c:v>
                </c:pt>
                <c:pt idx="33">
                  <c:v>68.37544909263396</c:v>
                </c:pt>
                <c:pt idx="34">
                  <c:v>69.36050127000642</c:v>
                </c:pt>
                <c:pt idx="35">
                  <c:v>70.37339413042812</c:v>
                </c:pt>
                <c:pt idx="36">
                  <c:v>71.40259968785383</c:v>
                </c:pt>
                <c:pt idx="37">
                  <c:v>72.40750986932704</c:v>
                </c:pt>
                <c:pt idx="38">
                  <c:v>73.33235915169691</c:v>
                </c:pt>
                <c:pt idx="39">
                  <c:v>74.1393028735808</c:v>
                </c:pt>
                <c:pt idx="40">
                  <c:v>74.81440003672307</c:v>
                </c:pt>
                <c:pt idx="41">
                  <c:v>75.3761254093093</c:v>
                </c:pt>
                <c:pt idx="42">
                  <c:v>75.85939957768461</c:v>
                </c:pt>
                <c:pt idx="43">
                  <c:v>76.32941905665575</c:v>
                </c:pt>
                <c:pt idx="44">
                  <c:v>76.80454879392678</c:v>
                </c:pt>
                <c:pt idx="45">
                  <c:v>77.27985982524063</c:v>
                </c:pt>
                <c:pt idx="46">
                  <c:v>77.77720498224996</c:v>
                </c:pt>
                <c:pt idx="47">
                  <c:v>78.33037608486018</c:v>
                </c:pt>
                <c:pt idx="48">
                  <c:v>78.89253023113424</c:v>
                </c:pt>
                <c:pt idx="49">
                  <c:v>79.49550102562533</c:v>
                </c:pt>
                <c:pt idx="50">
                  <c:v>80.13403389000291</c:v>
                </c:pt>
                <c:pt idx="51">
                  <c:v>80.81758330909703</c:v>
                </c:pt>
                <c:pt idx="52">
                  <c:v>81.524312326838</c:v>
                </c:pt>
              </c:numCache>
            </c:numRef>
          </c:val>
          <c:smooth val="0"/>
        </c:ser>
        <c:dLbls>
          <c:showLegendKey val="0"/>
          <c:showVal val="0"/>
          <c:showCatName val="0"/>
          <c:showSerName val="0"/>
          <c:showPercent val="0"/>
          <c:showBubbleSize val="0"/>
        </c:dLbls>
        <c:marker val="1"/>
        <c:smooth val="0"/>
        <c:axId val="-2132855256"/>
        <c:axId val="-2132854904"/>
      </c:lineChart>
      <c:catAx>
        <c:axId val="-2132855256"/>
        <c:scaling>
          <c:orientation val="minMax"/>
        </c:scaling>
        <c:delete val="0"/>
        <c:axPos val="b"/>
        <c:majorGridlines/>
        <c:numFmt formatCode="General" sourceLinked="1"/>
        <c:majorTickMark val="out"/>
        <c:minorTickMark val="none"/>
        <c:tickLblPos val="nextTo"/>
        <c:crossAx val="-2132854904"/>
        <c:crosses val="autoZero"/>
        <c:auto val="1"/>
        <c:lblAlgn val="ctr"/>
        <c:lblOffset val="100"/>
        <c:noMultiLvlLbl val="0"/>
      </c:catAx>
      <c:valAx>
        <c:axId val="-2132854904"/>
        <c:scaling>
          <c:orientation val="minMax"/>
        </c:scaling>
        <c:delete val="0"/>
        <c:axPos val="l"/>
        <c:majorGridlines/>
        <c:numFmt formatCode="General" sourceLinked="1"/>
        <c:majorTickMark val="out"/>
        <c:minorTickMark val="none"/>
        <c:tickLblPos val="nextTo"/>
        <c:crossAx val="-2132855256"/>
        <c:crosses val="autoZero"/>
        <c:crossBetween val="between"/>
      </c:valAx>
    </c:plotArea>
    <c:legend>
      <c:legendPos val="r"/>
      <c:layout/>
      <c:overlay val="0"/>
    </c:legend>
    <c:plotVisOnly val="1"/>
    <c:dispBlanksAs val="zero"/>
    <c:showDLblsOverMax val="0"/>
  </c:chart>
  <c:printSettings>
    <c:headerFooter/>
    <c:pageMargins b="1.0" l="0.75" r="0.75" t="1.0"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457200</xdr:colOff>
      <xdr:row>19</xdr:row>
      <xdr:rowOff>57150</xdr:rowOff>
    </xdr:from>
    <xdr:to>
      <xdr:col>31</xdr:col>
      <xdr:colOff>152400</xdr:colOff>
      <xdr:row>81</xdr:row>
      <xdr:rowOff>152400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87"/>
  <sheetViews>
    <sheetView tabSelected="1" topLeftCell="T1" workbookViewId="0">
      <selection activeCell="AO8" sqref="AO8:AU15"/>
    </sheetView>
  </sheetViews>
  <sheetFormatPr baseColWidth="10" defaultColWidth="8.83203125" defaultRowHeight="14" x14ac:dyDescent="0"/>
  <sheetData>
    <row r="1" spans="1:54" s="2" customFormat="1">
      <c r="B1" s="2">
        <v>1961</v>
      </c>
      <c r="C1" s="2">
        <v>1962</v>
      </c>
      <c r="D1" s="2">
        <v>1963</v>
      </c>
      <c r="E1" s="2">
        <v>1964</v>
      </c>
      <c r="F1" s="2">
        <v>1965</v>
      </c>
      <c r="G1" s="2">
        <v>1966</v>
      </c>
      <c r="H1" s="2">
        <v>1967</v>
      </c>
      <c r="I1" s="2">
        <v>1968</v>
      </c>
      <c r="J1" s="2">
        <v>1969</v>
      </c>
      <c r="K1" s="2">
        <v>1970</v>
      </c>
      <c r="L1" s="2">
        <v>1971</v>
      </c>
      <c r="M1" s="2">
        <v>1972</v>
      </c>
      <c r="N1" s="2">
        <v>1973</v>
      </c>
      <c r="O1" s="2">
        <v>1974</v>
      </c>
      <c r="P1" s="2">
        <v>1975</v>
      </c>
      <c r="Q1" s="2">
        <v>1976</v>
      </c>
      <c r="R1" s="2">
        <v>1977</v>
      </c>
      <c r="S1" s="2">
        <v>1978</v>
      </c>
      <c r="T1" s="2">
        <v>1979</v>
      </c>
      <c r="U1" s="2">
        <v>1980</v>
      </c>
      <c r="V1" s="2">
        <v>1981</v>
      </c>
      <c r="W1" s="2">
        <v>1982</v>
      </c>
      <c r="X1" s="2">
        <v>1983</v>
      </c>
      <c r="Y1" s="2">
        <v>1984</v>
      </c>
      <c r="Z1" s="2">
        <v>1985</v>
      </c>
      <c r="AA1" s="2">
        <v>1986</v>
      </c>
      <c r="AB1" s="2">
        <v>1987</v>
      </c>
      <c r="AC1" s="2">
        <v>1988</v>
      </c>
      <c r="AD1" s="2">
        <v>1989</v>
      </c>
      <c r="AE1" s="2">
        <v>1990</v>
      </c>
      <c r="AF1" s="2">
        <v>1991</v>
      </c>
      <c r="AG1" s="2">
        <v>1992</v>
      </c>
      <c r="AH1" s="2">
        <v>1993</v>
      </c>
      <c r="AI1" s="2">
        <v>1994</v>
      </c>
      <c r="AJ1" s="2">
        <v>1995</v>
      </c>
      <c r="AK1" s="2">
        <v>1996</v>
      </c>
      <c r="AL1" s="2">
        <v>1997</v>
      </c>
      <c r="AM1" s="2">
        <v>1998</v>
      </c>
      <c r="AN1" s="2">
        <v>1999</v>
      </c>
      <c r="AO1" s="2">
        <v>2000</v>
      </c>
      <c r="AP1" s="2">
        <v>2001</v>
      </c>
      <c r="AQ1" s="2">
        <v>2002</v>
      </c>
      <c r="AR1" s="2">
        <v>2003</v>
      </c>
      <c r="AS1" s="2">
        <v>2004</v>
      </c>
      <c r="AT1" s="2">
        <v>2005</v>
      </c>
      <c r="AU1" s="2">
        <v>2006</v>
      </c>
      <c r="AV1" s="2">
        <v>2007</v>
      </c>
      <c r="AW1" s="2">
        <v>2008</v>
      </c>
      <c r="AX1" s="2">
        <v>2009</v>
      </c>
      <c r="AY1" s="2">
        <v>2010</v>
      </c>
      <c r="AZ1" s="2">
        <v>2011</v>
      </c>
      <c r="BA1" s="2">
        <v>2012</v>
      </c>
      <c r="BB1" s="2">
        <v>2013</v>
      </c>
    </row>
    <row r="2" spans="1:54">
      <c r="A2" t="s">
        <v>8</v>
      </c>
      <c r="B2">
        <v>33.253132789485612</v>
      </c>
      <c r="C2">
        <v>34.128036483118059</v>
      </c>
      <c r="D2">
        <v>35.003127124405168</v>
      </c>
      <c r="E2">
        <v>35.843524813052348</v>
      </c>
      <c r="F2">
        <v>36.624739406299568</v>
      </c>
      <c r="G2">
        <v>37.315171085429412</v>
      </c>
      <c r="H2">
        <v>37.918473827328349</v>
      </c>
      <c r="I2">
        <v>38.486063902107411</v>
      </c>
      <c r="J2">
        <v>39.09202923181509</v>
      </c>
      <c r="K2">
        <v>39.777696578291412</v>
      </c>
      <c r="L2">
        <v>40.611403806934057</v>
      </c>
      <c r="M2">
        <v>41.550169952413327</v>
      </c>
      <c r="N2">
        <v>42.394108316338091</v>
      </c>
      <c r="O2">
        <v>42.869442556084294</v>
      </c>
      <c r="P2">
        <v>42.804939950147293</v>
      </c>
      <c r="Q2">
        <v>42.09566054837979</v>
      </c>
      <c r="R2">
        <v>40.869374575118968</v>
      </c>
      <c r="S2">
        <v>39.471799229549056</v>
      </c>
      <c r="T2">
        <v>38.38517448447768</v>
      </c>
      <c r="U2">
        <v>37.951920462270564</v>
      </c>
      <c r="V2">
        <v>38.305308180376159</v>
      </c>
      <c r="W2">
        <v>39.33320303648312</v>
      </c>
      <c r="X2">
        <v>40.831911398141855</v>
      </c>
      <c r="Y2">
        <v>42.484313392250172</v>
      </c>
      <c r="Z2">
        <v>44.058661907999095</v>
      </c>
      <c r="AA2">
        <v>45.491791298436439</v>
      </c>
      <c r="AB2">
        <v>46.856118286879671</v>
      </c>
      <c r="AC2">
        <v>48.214462950373893</v>
      </c>
      <c r="AD2">
        <v>49.675186947654659</v>
      </c>
      <c r="AE2">
        <v>51.310554044867438</v>
      </c>
      <c r="AF2">
        <v>53.128172445048719</v>
      </c>
      <c r="AG2">
        <v>55.074637434851574</v>
      </c>
      <c r="AH2">
        <v>57.089304328121457</v>
      </c>
      <c r="AI2">
        <v>59.088307273963288</v>
      </c>
      <c r="AJ2">
        <v>61.00837298889644</v>
      </c>
      <c r="AK2">
        <v>62.829203489689554</v>
      </c>
      <c r="AL2">
        <v>64.55901880806708</v>
      </c>
      <c r="AM2">
        <v>66.19834579651031</v>
      </c>
      <c r="AN2">
        <v>67.757007704509405</v>
      </c>
      <c r="AO2">
        <v>69.243547473374122</v>
      </c>
      <c r="AP2">
        <v>70.658203036483116</v>
      </c>
      <c r="AQ2">
        <v>71.99941083163381</v>
      </c>
      <c r="AR2">
        <v>73.274240879220486</v>
      </c>
      <c r="AS2">
        <v>74.492329481078627</v>
      </c>
      <c r="AT2">
        <v>75.665216406072972</v>
      </c>
      <c r="AU2">
        <v>76.790471334692953</v>
      </c>
      <c r="AV2">
        <v>77.879492408792203</v>
      </c>
      <c r="AW2">
        <v>78.974155903013823</v>
      </c>
      <c r="AX2">
        <v>80.128172445048719</v>
      </c>
      <c r="AY2">
        <v>81.378489689553589</v>
      </c>
      <c r="AZ2">
        <v>82.743383186041243</v>
      </c>
      <c r="BA2">
        <v>84.20941536369817</v>
      </c>
      <c r="BB2">
        <v>85.741949920688867</v>
      </c>
    </row>
    <row r="3" spans="1:54">
      <c r="A3" t="s">
        <v>0</v>
      </c>
      <c r="B3">
        <v>55.188521991035252</v>
      </c>
      <c r="C3">
        <v>56.878504178981778</v>
      </c>
      <c r="D3">
        <v>58.625518213314024</v>
      </c>
      <c r="E3">
        <v>60.425919473859345</v>
      </c>
      <c r="F3">
        <v>62.276237546242832</v>
      </c>
      <c r="G3">
        <v>64.1713010628511</v>
      </c>
      <c r="H3">
        <v>66.108318816183527</v>
      </c>
      <c r="I3">
        <v>68.088455440505783</v>
      </c>
      <c r="J3">
        <v>70.114320108046741</v>
      </c>
      <c r="K3">
        <v>72.18497132455127</v>
      </c>
      <c r="L3">
        <v>74.300340582121393</v>
      </c>
      <c r="M3">
        <v>76.450468789759043</v>
      </c>
      <c r="N3">
        <v>78.612376441112573</v>
      </c>
      <c r="O3">
        <v>80.756421147409426</v>
      </c>
      <c r="P3">
        <v>82.860431795494137</v>
      </c>
      <c r="Q3">
        <v>84.915429935994055</v>
      </c>
      <c r="R3">
        <v>86.923646969014854</v>
      </c>
      <c r="S3">
        <v>88.888437824189154</v>
      </c>
      <c r="T3">
        <v>90.817939282428696</v>
      </c>
      <c r="U3">
        <v>92.71885728826166</v>
      </c>
      <c r="V3">
        <v>94.579193172698623</v>
      </c>
      <c r="W3">
        <v>96.395368866096419</v>
      </c>
      <c r="X3">
        <v>98.19198849067314</v>
      </c>
      <c r="Y3">
        <v>100.00272074223415</v>
      </c>
      <c r="Z3">
        <v>101.84565170584666</v>
      </c>
      <c r="AA3">
        <v>103.74686723169371</v>
      </c>
      <c r="AB3">
        <v>105.68429994715105</v>
      </c>
      <c r="AC3">
        <v>107.57058466597506</v>
      </c>
      <c r="AD3">
        <v>109.28638454461822</v>
      </c>
      <c r="AE3">
        <v>110.75324629568009</v>
      </c>
      <c r="AF3">
        <v>111.93079527882715</v>
      </c>
      <c r="AG3">
        <v>112.86382782986553</v>
      </c>
      <c r="AH3">
        <v>113.66363013564563</v>
      </c>
      <c r="AI3">
        <v>114.48872555736068</v>
      </c>
      <c r="AJ3">
        <v>115.4533343772632</v>
      </c>
      <c r="AK3">
        <v>116.58504961929182</v>
      </c>
      <c r="AL3">
        <v>117.84717062381334</v>
      </c>
      <c r="AM3">
        <v>119.20969680361722</v>
      </c>
      <c r="AN3">
        <v>120.61919982775157</v>
      </c>
      <c r="AO3">
        <v>122.02896709663528</v>
      </c>
      <c r="AP3">
        <v>123.44941181076162</v>
      </c>
      <c r="AQ3">
        <v>124.87588521991036</v>
      </c>
      <c r="AR3">
        <v>126.22744230656306</v>
      </c>
      <c r="AS3">
        <v>127.40002740315919</v>
      </c>
      <c r="AT3">
        <v>128.32407563271937</v>
      </c>
      <c r="AU3">
        <v>128.9591908238564</v>
      </c>
      <c r="AV3">
        <v>129.33689639648458</v>
      </c>
      <c r="AW3">
        <v>129.54910058916792</v>
      </c>
      <c r="AX3">
        <v>129.7291687055922</v>
      </c>
      <c r="AY3">
        <v>129.97380257981169</v>
      </c>
      <c r="AZ3">
        <v>130.31441601910393</v>
      </c>
      <c r="BA3">
        <v>130.72285814950379</v>
      </c>
      <c r="BB3">
        <v>131.16424670672748</v>
      </c>
    </row>
    <row r="4" spans="1:54">
      <c r="A4" t="s">
        <v>11</v>
      </c>
      <c r="B4">
        <v>108.84512581031676</v>
      </c>
      <c r="C4">
        <v>110.98036806046268</v>
      </c>
      <c r="D4">
        <v>113.1709115487419</v>
      </c>
      <c r="E4">
        <v>115.43826231220621</v>
      </c>
      <c r="F4">
        <v>117.79470951488526</v>
      </c>
      <c r="G4">
        <v>120.25561461181603</v>
      </c>
      <c r="H4">
        <v>122.83019447602076</v>
      </c>
      <c r="I4">
        <v>125.52152139850686</v>
      </c>
      <c r="J4">
        <v>128.33881225229655</v>
      </c>
      <c r="K4">
        <v>131.27592245537497</v>
      </c>
      <c r="L4">
        <v>134.33592429874957</v>
      </c>
      <c r="M4">
        <v>137.50960090939813</v>
      </c>
      <c r="N4">
        <v>140.78773541429845</v>
      </c>
      <c r="O4">
        <v>144.14574948539126</v>
      </c>
      <c r="P4">
        <v>147.56213708562476</v>
      </c>
      <c r="Q4">
        <v>151.02768134197672</v>
      </c>
      <c r="R4">
        <v>154.52087621739531</v>
      </c>
      <c r="S4">
        <v>158.02636025684353</v>
      </c>
      <c r="T4">
        <v>161.52262742326954</v>
      </c>
      <c r="U4">
        <v>164.98202709760668</v>
      </c>
      <c r="V4">
        <v>168.1219085071738</v>
      </c>
      <c r="W4">
        <v>171.08666932931888</v>
      </c>
      <c r="X4">
        <v>174.06064702448617</v>
      </c>
      <c r="Y4">
        <v>177.24661279916432</v>
      </c>
      <c r="Z4">
        <v>180.8596270238717</v>
      </c>
      <c r="AA4">
        <v>185.10246090509693</v>
      </c>
      <c r="AB4">
        <v>189.71396970721068</v>
      </c>
      <c r="AC4">
        <v>194.36234600141324</v>
      </c>
      <c r="AD4">
        <v>199.00457771360104</v>
      </c>
      <c r="AE4">
        <v>202.82251374850225</v>
      </c>
      <c r="AF4">
        <v>206.5882208362776</v>
      </c>
      <c r="AG4">
        <v>210.29862668591969</v>
      </c>
      <c r="AH4">
        <v>213.96817106516329</v>
      </c>
      <c r="AI4">
        <v>217.59347445390028</v>
      </c>
      <c r="AJ4">
        <v>221.19112722357062</v>
      </c>
      <c r="AK4">
        <v>224.75867154136839</v>
      </c>
      <c r="AL4">
        <v>228.29242065808472</v>
      </c>
      <c r="AM4">
        <v>231.82371194199516</v>
      </c>
      <c r="AN4">
        <v>235.32735260683893</v>
      </c>
      <c r="AO4">
        <v>249.5688934610686</v>
      </c>
      <c r="AP4">
        <v>252.72589925744961</v>
      </c>
      <c r="AQ4">
        <v>256.11882144582194</v>
      </c>
      <c r="AR4">
        <v>259.51365820621152</v>
      </c>
      <c r="AS4">
        <v>262.63875898990551</v>
      </c>
      <c r="AT4">
        <v>265.72096623343117</v>
      </c>
      <c r="AU4">
        <v>268.68513561453864</v>
      </c>
      <c r="AV4">
        <v>271.61124907279003</v>
      </c>
      <c r="AW4">
        <v>274.51446447576353</v>
      </c>
      <c r="AX4">
        <v>277.43735285580675</v>
      </c>
      <c r="AY4">
        <v>280.36411132969977</v>
      </c>
      <c r="AZ4">
        <v>283.29086980359273</v>
      </c>
      <c r="BA4">
        <v>286.29954526397268</v>
      </c>
      <c r="BB4">
        <v>289.31821846679782</v>
      </c>
    </row>
    <row r="5" spans="1:54">
      <c r="A5" t="s">
        <v>7</v>
      </c>
      <c r="B5">
        <v>9.3978986135181977</v>
      </c>
      <c r="C5">
        <v>9.6172833622183713</v>
      </c>
      <c r="D5">
        <v>9.842872616984403</v>
      </c>
      <c r="E5">
        <v>10.075142980935874</v>
      </c>
      <c r="F5">
        <v>10.314571057192374</v>
      </c>
      <c r="G5">
        <v>10.558921143847487</v>
      </c>
      <c r="H5">
        <v>10.808019930675909</v>
      </c>
      <c r="I5">
        <v>11.06655979202773</v>
      </c>
      <c r="J5">
        <v>11.340909878682842</v>
      </c>
      <c r="K5">
        <v>11.634202772963604</v>
      </c>
      <c r="L5">
        <v>11.952746967071057</v>
      </c>
      <c r="M5">
        <v>12.291733102253033</v>
      </c>
      <c r="N5">
        <v>12.630064991334489</v>
      </c>
      <c r="O5">
        <v>12.938994800693241</v>
      </c>
      <c r="P5">
        <v>13.199952339688041</v>
      </c>
      <c r="Q5">
        <v>13.40353986135182</v>
      </c>
      <c r="R5">
        <v>13.561538128249566</v>
      </c>
      <c r="S5">
        <v>13.702634315424611</v>
      </c>
      <c r="T5">
        <v>13.867409012131716</v>
      </c>
      <c r="U5">
        <v>14.085459272097054</v>
      </c>
      <c r="V5">
        <v>14.366226169844021</v>
      </c>
      <c r="W5">
        <v>14.702123050259965</v>
      </c>
      <c r="X5">
        <v>15.084848353552859</v>
      </c>
      <c r="Y5">
        <v>15.499484402079723</v>
      </c>
      <c r="Z5">
        <v>15.934540727902947</v>
      </c>
      <c r="AA5">
        <v>16.387326689774696</v>
      </c>
      <c r="AB5">
        <v>16.860225303292893</v>
      </c>
      <c r="AC5">
        <v>17.352170710571922</v>
      </c>
      <c r="AD5">
        <v>17.862811958405548</v>
      </c>
      <c r="AE5">
        <v>18.390467937608317</v>
      </c>
      <c r="AF5">
        <v>18.933882149046795</v>
      </c>
      <c r="AG5">
        <v>19.487985268630847</v>
      </c>
      <c r="AH5">
        <v>20.042725303292894</v>
      </c>
      <c r="AI5">
        <v>20.585537261698441</v>
      </c>
      <c r="AJ5">
        <v>21.106897746967071</v>
      </c>
      <c r="AK5">
        <v>21.605684575389947</v>
      </c>
      <c r="AL5">
        <v>22.082859618717503</v>
      </c>
      <c r="AM5">
        <v>22.534220103986137</v>
      </c>
      <c r="AN5">
        <v>22.955571923743502</v>
      </c>
      <c r="AO5">
        <v>23.34610485268631</v>
      </c>
      <c r="AP5">
        <v>23.70090554592721</v>
      </c>
      <c r="AQ5">
        <v>24.026191507798959</v>
      </c>
      <c r="AR5">
        <v>24.346052859618716</v>
      </c>
      <c r="AS5">
        <v>24.692859618717506</v>
      </c>
      <c r="AT5">
        <v>25.089454072790296</v>
      </c>
      <c r="AU5">
        <v>25.545623916811092</v>
      </c>
      <c r="AV5">
        <v>26.054064124783363</v>
      </c>
      <c r="AW5">
        <v>26.599337088388214</v>
      </c>
      <c r="AX5">
        <v>27.157573656845752</v>
      </c>
      <c r="AY5">
        <v>27.711061525129981</v>
      </c>
      <c r="AZ5">
        <v>28.255259965337956</v>
      </c>
      <c r="BA5">
        <v>28.794744367417678</v>
      </c>
      <c r="BB5">
        <v>29.331572790294626</v>
      </c>
    </row>
    <row r="6" spans="1:54">
      <c r="A6" t="s">
        <v>14</v>
      </c>
      <c r="B6">
        <v>33.604054839795573</v>
      </c>
      <c r="C6">
        <v>34.346313921106592</v>
      </c>
      <c r="D6">
        <v>35.112289989901157</v>
      </c>
      <c r="E6">
        <v>35.913888973896015</v>
      </c>
      <c r="F6">
        <v>36.759249625118585</v>
      </c>
      <c r="G6">
        <v>37.651672430149645</v>
      </c>
      <c r="H6">
        <v>38.58740245432567</v>
      </c>
      <c r="I6">
        <v>39.55887015331885</v>
      </c>
      <c r="J6">
        <v>40.554969856473974</v>
      </c>
      <c r="K6">
        <v>41.567532209199129</v>
      </c>
      <c r="L6">
        <v>42.593604064020568</v>
      </c>
      <c r="M6">
        <v>43.635127153655475</v>
      </c>
      <c r="N6">
        <v>44.694664442880317</v>
      </c>
      <c r="O6">
        <v>45.77667931572666</v>
      </c>
      <c r="P6">
        <v>46.884100437616674</v>
      </c>
      <c r="Q6">
        <v>48.014216421336108</v>
      </c>
      <c r="R6">
        <v>49.163980781589494</v>
      </c>
      <c r="S6">
        <v>50.335295467760197</v>
      </c>
      <c r="T6">
        <v>51.530887168344705</v>
      </c>
      <c r="U6">
        <v>52.750795666676865</v>
      </c>
      <c r="V6">
        <v>53.996177739694588</v>
      </c>
      <c r="W6">
        <v>55.260501270006429</v>
      </c>
      <c r="X6">
        <v>56.526651773418614</v>
      </c>
      <c r="Y6">
        <v>57.772203690669279</v>
      </c>
      <c r="Z6">
        <v>58.980645408085195</v>
      </c>
      <c r="AA6">
        <v>60.145685038406221</v>
      </c>
      <c r="AB6">
        <v>61.27007375218043</v>
      </c>
      <c r="AC6">
        <v>62.357818955228446</v>
      </c>
      <c r="AD6">
        <v>63.416826820087522</v>
      </c>
      <c r="AE6">
        <v>64.453595801328149</v>
      </c>
      <c r="AF6">
        <v>65.462537870673557</v>
      </c>
      <c r="AG6">
        <v>66.441875019126599</v>
      </c>
      <c r="AH6">
        <v>67.406294947516599</v>
      </c>
      <c r="AI6">
        <v>68.375449092633957</v>
      </c>
      <c r="AJ6">
        <v>69.360501270006424</v>
      </c>
      <c r="AK6">
        <v>70.373394130428125</v>
      </c>
      <c r="AL6">
        <v>71.402599687853836</v>
      </c>
      <c r="AM6">
        <v>72.407509869327043</v>
      </c>
      <c r="AN6">
        <v>73.332359151696906</v>
      </c>
      <c r="AO6">
        <v>74.139302873580803</v>
      </c>
      <c r="AP6">
        <v>74.814400036723072</v>
      </c>
      <c r="AQ6">
        <v>75.376125409309296</v>
      </c>
      <c r="AR6">
        <v>75.859399577684613</v>
      </c>
      <c r="AS6">
        <v>76.329419056655752</v>
      </c>
      <c r="AT6">
        <v>76.804548793926784</v>
      </c>
      <c r="AU6">
        <v>77.279859825240635</v>
      </c>
      <c r="AV6">
        <v>77.77720498224997</v>
      </c>
      <c r="AW6">
        <v>78.330376084860177</v>
      </c>
      <c r="AX6">
        <v>78.892530231134245</v>
      </c>
      <c r="AY6">
        <v>79.49550102562533</v>
      </c>
      <c r="AZ6">
        <v>80.134033890002911</v>
      </c>
      <c r="BA6">
        <v>80.817583309097031</v>
      </c>
      <c r="BB6">
        <v>81.524312326838</v>
      </c>
    </row>
    <row r="10" spans="1:54">
      <c r="A10" t="s">
        <v>4</v>
      </c>
    </row>
    <row r="11" spans="1:54">
      <c r="A11" t="s">
        <v>13</v>
      </c>
    </row>
    <row r="87" spans="6:15">
      <c r="F87">
        <v>65</v>
      </c>
      <c r="G87">
        <v>70</v>
      </c>
      <c r="H87">
        <v>75</v>
      </c>
      <c r="I87">
        <v>80</v>
      </c>
      <c r="J87">
        <v>85</v>
      </c>
      <c r="K87">
        <v>90</v>
      </c>
      <c r="L87">
        <v>95</v>
      </c>
      <c r="M87">
        <v>0</v>
      </c>
      <c r="N87">
        <v>2005</v>
      </c>
      <c r="O87">
        <v>2010</v>
      </c>
    </row>
  </sheetData>
  <pageMargins left="0.7" right="0.7" top="0.75" bottom="0.75" header="0.3" footer="0.3"/>
  <pageSetup orientation="portrait" horizontalDpi="4294967292" verticalDpi="4294967292"/>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workbookViewId="0">
      <selection activeCell="B2" sqref="B2"/>
    </sheetView>
  </sheetViews>
  <sheetFormatPr baseColWidth="10" defaultColWidth="8.83203125" defaultRowHeight="14" x14ac:dyDescent="0"/>
  <cols>
    <col min="1" max="1" width="15.83203125" customWidth="1"/>
    <col min="2" max="4" width="50.83203125" customWidth="1"/>
  </cols>
  <sheetData>
    <row r="1" spans="1:4">
      <c r="A1" s="1" t="s">
        <v>5</v>
      </c>
      <c r="B1" s="1" t="s">
        <v>18</v>
      </c>
      <c r="C1" s="1" t="s">
        <v>10</v>
      </c>
      <c r="D1" s="1" t="s">
        <v>16</v>
      </c>
    </row>
    <row r="2" spans="1:4">
      <c r="A2" s="1" t="s">
        <v>1</v>
      </c>
      <c r="B2" s="1" t="s">
        <v>6</v>
      </c>
      <c r="C2" s="1" t="s">
        <v>2</v>
      </c>
      <c r="D2" s="1" t="s">
        <v>12</v>
      </c>
    </row>
    <row r="3" spans="1:4">
      <c r="A3" s="1" t="s">
        <v>9</v>
      </c>
      <c r="B3" s="1" t="s">
        <v>17</v>
      </c>
      <c r="C3" s="1" t="s">
        <v>15</v>
      </c>
      <c r="D3" s="1" t="s">
        <v>3</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Data</vt:lpstr>
      <vt:lpstr>Definition and Source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 U</cp:lastModifiedBy>
  <dcterms:created xsi:type="dcterms:W3CDTF">2015-06-18T15:51:27Z</dcterms:created>
  <dcterms:modified xsi:type="dcterms:W3CDTF">2015-06-22T15:07:19Z</dcterms:modified>
</cp:coreProperties>
</file>